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8800" windowHeight="11610"/>
  </bookViews>
  <sheets>
    <sheet name="Лист1" sheetId="1" r:id="rId1"/>
  </sheets>
  <definedNames>
    <definedName name="_xlnm._FilterDatabase" localSheetId="0" hidden="1">Лист1!$A$2:$G$81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<sst xmlns="http://schemas.openxmlformats.org/spreadsheetml/2006/main" count="372" uniqueCount="372">
  <si>
    <t>ПОНЕДЕЛЬНИК</t>
  </si>
  <si>
    <t>пер.1-й Тургенева</t>
  </si>
  <si>
    <t>пер.2-й Тургенева</t>
  </si>
  <si>
    <t>пер.3-й Тургенева</t>
  </si>
  <si>
    <t>пер.4-й Тургенева</t>
  </si>
  <si>
    <t>ВТОРНИК</t>
  </si>
  <si>
    <t>проезд Ломоносова</t>
  </si>
  <si>
    <t>проезд Нестеренко  </t>
  </si>
  <si>
    <t>ул. Нестеренко</t>
  </si>
  <si>
    <t>СРЕДА</t>
  </si>
  <si>
    <t xml:space="preserve">пр.Саперный 3 </t>
  </si>
  <si>
    <t>пр.Саперный 4</t>
  </si>
  <si>
    <t>пр.Саперный 5</t>
  </si>
  <si>
    <t xml:space="preserve">пр.Саперный 6 </t>
  </si>
  <si>
    <t>ул. 9-ая шахта</t>
  </si>
  <si>
    <t>ул. Анучинская</t>
  </si>
  <si>
    <t>ул. Детская</t>
  </si>
  <si>
    <t>ул. Дружбы</t>
  </si>
  <si>
    <t>ул. Заводская</t>
  </si>
  <si>
    <t>ул. Инженерная</t>
  </si>
  <si>
    <t>ул. Кулибина</t>
  </si>
  <si>
    <t>ул. Людмилы Вайнула</t>
  </si>
  <si>
    <t>ул. Нагорная</t>
  </si>
  <si>
    <t>ул. Попова</t>
  </si>
  <si>
    <t>ул. Расковой</t>
  </si>
  <si>
    <t>ул. Саперная</t>
  </si>
  <si>
    <t>ул. Севастопольская</t>
  </si>
  <si>
    <t>ул. Теодора Тихого</t>
  </si>
  <si>
    <t>ул. Уютная</t>
  </si>
  <si>
    <t>ул. Цветочная</t>
  </si>
  <si>
    <t>ул. Черепанова</t>
  </si>
  <si>
    <t>ул. Чумакова</t>
  </si>
  <si>
    <t>ул. Ярёменко</t>
  </si>
  <si>
    <t>ЧЕТВЕРГ</t>
  </si>
  <si>
    <t xml:space="preserve"> п.  Радужный ул. Пихтовая </t>
  </si>
  <si>
    <t xml:space="preserve"> п.  Радужный ул. Солнечная </t>
  </si>
  <si>
    <t xml:space="preserve"> п.  Радужный ул. Столичная </t>
  </si>
  <si>
    <t xml:space="preserve"> п.  Радужный ул. Яркая </t>
  </si>
  <si>
    <t xml:space="preserve"> п.  Радужный ул. Тисовая </t>
  </si>
  <si>
    <t>п. Радужный ул. Бульварная</t>
  </si>
  <si>
    <t>ПЯТНИЦА</t>
  </si>
  <si>
    <t>п. Барановский, пер. Мостовой</t>
  </si>
  <si>
    <t xml:space="preserve">п. Барановский, пер. Надежденский </t>
  </si>
  <si>
    <t>п. Барановский, пер. Тихий пер</t>
  </si>
  <si>
    <t>п. Барановский, ул. Барановская</t>
  </si>
  <si>
    <t xml:space="preserve">п. Барановский, ул. Ворошиловская </t>
  </si>
  <si>
    <t>п. Барановский, ул. Дальняя</t>
  </si>
  <si>
    <t>п. Барановский, ул. Ключевая</t>
  </si>
  <si>
    <t xml:space="preserve">п. Барановский, ул. Лесная </t>
  </si>
  <si>
    <t xml:space="preserve">п. Барановский, ул. Мишенная </t>
  </si>
  <si>
    <t>п. Барановский, ул. Надеждинская</t>
  </si>
  <si>
    <t>п. Барановский, ул. Полигонная</t>
  </si>
  <si>
    <t>г. Уссурийск, ул. Кушнера</t>
  </si>
  <si>
    <t>г. Уссурийск, ул. Стрелковый проезд</t>
  </si>
  <si>
    <t>г. Уссурийск, ул. Францева</t>
  </si>
  <si>
    <t>СУББОТА</t>
  </si>
  <si>
    <t>пер.Чайковского  </t>
  </si>
  <si>
    <t>проезд Крутой</t>
  </si>
  <si>
    <t>ул. Общественная</t>
  </si>
  <si>
    <t>ВОСКРЕСЕНЬЕ</t>
  </si>
  <si>
    <t xml:space="preserve">ул. Тургенева </t>
  </si>
  <si>
    <t xml:space="preserve">пер.Сахарный </t>
  </si>
  <si>
    <t>пер.Стаханова</t>
  </si>
  <si>
    <t xml:space="preserve">ул.Угловая </t>
  </si>
  <si>
    <t xml:space="preserve">Уссурийский переулок </t>
  </si>
  <si>
    <t xml:space="preserve">ул. Вострецова </t>
  </si>
  <si>
    <t>проезд 2-ой Слободской</t>
  </si>
  <si>
    <t xml:space="preserve">ул. Абрама Боровика </t>
  </si>
  <si>
    <t xml:space="preserve">пр.Саперный 2 </t>
  </si>
  <si>
    <t>ул. 4-ая шахта</t>
  </si>
  <si>
    <t>ул. Баневура</t>
  </si>
  <si>
    <t xml:space="preserve">ул. Нестерова </t>
  </si>
  <si>
    <t xml:space="preserve">ул. Садовая </t>
  </si>
  <si>
    <t>ул. Промпарк</t>
  </si>
  <si>
    <t xml:space="preserve">ул. Свердлова </t>
  </si>
  <si>
    <t>ул. Таежная</t>
  </si>
  <si>
    <t xml:space="preserve">ул. Урицкого </t>
  </si>
  <si>
    <t>ул. Шахтерская 1 ая.</t>
  </si>
  <si>
    <t xml:space="preserve">ул. Шахтерская 2 ая </t>
  </si>
  <si>
    <t>г. Уссурийск, ул. Ушакова</t>
  </si>
  <si>
    <t>ул. Агеева</t>
  </si>
  <si>
    <t>ул. Белинского</t>
  </si>
  <si>
    <t xml:space="preserve">пер. Береговой </t>
  </si>
  <si>
    <t>ул. Бирюкова</t>
  </si>
  <si>
    <t xml:space="preserve"> ул. Вейса </t>
  </si>
  <si>
    <t>пер. Верхний  </t>
  </si>
  <si>
    <t>пер. Владивостокский</t>
  </si>
  <si>
    <t xml:space="preserve"> ул. Волочаевская </t>
  </si>
  <si>
    <t xml:space="preserve"> ул. Гоголя </t>
  </si>
  <si>
    <t xml:space="preserve">ул. Дёмина </t>
  </si>
  <si>
    <t xml:space="preserve">ул. Казанская </t>
  </si>
  <si>
    <t xml:space="preserve">ул. Калинина </t>
  </si>
  <si>
    <t>ул. Калугина</t>
  </si>
  <si>
    <t>ул. Комсомольская</t>
  </si>
  <si>
    <t xml:space="preserve">ул. Корейский переулок </t>
  </si>
  <si>
    <t xml:space="preserve">ул. Кочубея </t>
  </si>
  <si>
    <t>ул. Крестьянская</t>
  </si>
  <si>
    <t xml:space="preserve">ул. Крылова </t>
  </si>
  <si>
    <t xml:space="preserve">пер. Крылова </t>
  </si>
  <si>
    <t xml:space="preserve">ул. Кузнечная </t>
  </si>
  <si>
    <t xml:space="preserve">ул. Лазо </t>
  </si>
  <si>
    <t xml:space="preserve">пер. Луговой </t>
  </si>
  <si>
    <t xml:space="preserve"> ул. Матросова</t>
  </si>
  <si>
    <t xml:space="preserve">ул. Мичурина </t>
  </si>
  <si>
    <t>пер. Нижний </t>
  </si>
  <si>
    <t xml:space="preserve">ул. Озерная 1-я </t>
  </si>
  <si>
    <t xml:space="preserve">ул. Озерная 2-я </t>
  </si>
  <si>
    <t xml:space="preserve">пер. Охотничий </t>
  </si>
  <si>
    <t>ул. Охотничья</t>
  </si>
  <si>
    <t>ул. Партизанская</t>
  </si>
  <si>
    <t xml:space="preserve">пер. Партизанский </t>
  </si>
  <si>
    <t>ул. Первомайская</t>
  </si>
  <si>
    <t>ул. Плантационная</t>
  </si>
  <si>
    <t xml:space="preserve">Плантационный переулок </t>
  </si>
  <si>
    <t xml:space="preserve"> ул. Плеханова </t>
  </si>
  <si>
    <t>ул. Победы</t>
  </si>
  <si>
    <t xml:space="preserve">пер. Полевой </t>
  </si>
  <si>
    <t xml:space="preserve">ул. Поселковая </t>
  </si>
  <si>
    <t>ул. Пролетарская</t>
  </si>
  <si>
    <t xml:space="preserve">ул. Пушкина </t>
  </si>
  <si>
    <t xml:space="preserve">ул. Пушкина переулок </t>
  </si>
  <si>
    <t>ул. Розинская</t>
  </si>
  <si>
    <t xml:space="preserve">ул. Сахарная </t>
  </si>
  <si>
    <t xml:space="preserve"> ул. Сибирцева </t>
  </si>
  <si>
    <t>ул. Стаханова</t>
  </si>
  <si>
    <t xml:space="preserve"> ул. Тимирязева </t>
  </si>
  <si>
    <t>ул. Тихменева</t>
  </si>
  <si>
    <t>ул. Тургенева</t>
  </si>
  <si>
    <t xml:space="preserve">ул. Фабричная </t>
  </si>
  <si>
    <t>ул. Фрунзе</t>
  </si>
  <si>
    <t xml:space="preserve">ул. Фурманова </t>
  </si>
  <si>
    <t xml:space="preserve">ул. Харьковская </t>
  </si>
  <si>
    <t>ул. Хенина</t>
  </si>
  <si>
    <t xml:space="preserve">ул. Чапаева </t>
  </si>
  <si>
    <t xml:space="preserve">ул. Чкалова </t>
  </si>
  <si>
    <t>ул. Шевченко</t>
  </si>
  <si>
    <t>ул. Южная</t>
  </si>
  <si>
    <t xml:space="preserve"> ул. Ярославская </t>
  </si>
  <si>
    <t xml:space="preserve">ул. Ярославский переулок </t>
  </si>
  <si>
    <t xml:space="preserve">ул. Амурская </t>
  </si>
  <si>
    <t>ул. Андреева-Копылова</t>
  </si>
  <si>
    <t>ул. Бархатная</t>
  </si>
  <si>
    <t>ул. Весенняя</t>
  </si>
  <si>
    <t>пер. Вишневый  </t>
  </si>
  <si>
    <t xml:space="preserve"> ул. Володаровского </t>
  </si>
  <si>
    <t xml:space="preserve">пер. Восточный </t>
  </si>
  <si>
    <t>ул. Герасимчука</t>
  </si>
  <si>
    <t>ул. Гончарука</t>
  </si>
  <si>
    <t xml:space="preserve">пер. Гончарука </t>
  </si>
  <si>
    <t>ул. Дарвина</t>
  </si>
  <si>
    <t>пер. Деповской  </t>
  </si>
  <si>
    <t xml:space="preserve">ул. Дзержинского </t>
  </si>
  <si>
    <t xml:space="preserve">ул. Дубовая роща </t>
  </si>
  <si>
    <t>ул. Ермакова</t>
  </si>
  <si>
    <t xml:space="preserve"> ул. Ермакова переулок </t>
  </si>
  <si>
    <t xml:space="preserve">пер. Забайкальский </t>
  </si>
  <si>
    <t>ул. Заветная</t>
  </si>
  <si>
    <t>ул. Кедровая</t>
  </si>
  <si>
    <t>ул. Кленовая</t>
  </si>
  <si>
    <t>ул. Кольцевая</t>
  </si>
  <si>
    <t xml:space="preserve">ул. Комарова </t>
  </si>
  <si>
    <t>ул. Коршунова</t>
  </si>
  <si>
    <t>ул. Крутая</t>
  </si>
  <si>
    <t xml:space="preserve"> ул. Куйбышева</t>
  </si>
  <si>
    <t xml:space="preserve"> ул. Куйбышева переулок </t>
  </si>
  <si>
    <t>пер. Лесной  </t>
  </si>
  <si>
    <t>пер. Ломоносова</t>
  </si>
  <si>
    <t>ул. Ломоносова</t>
  </si>
  <si>
    <t>пер. Лунный  </t>
  </si>
  <si>
    <t xml:space="preserve">ул. Мира </t>
  </si>
  <si>
    <t xml:space="preserve">ул. Молодёжный переулок </t>
  </si>
  <si>
    <t>пер. Народный</t>
  </si>
  <si>
    <t xml:space="preserve">ул. Ольховая </t>
  </si>
  <si>
    <t xml:space="preserve">ул. Пинегина  </t>
  </si>
  <si>
    <t xml:space="preserve">ул. Уссурийская </t>
  </si>
  <si>
    <t>ул. Пионерский переулок</t>
  </si>
  <si>
    <t>ул. Последняя</t>
  </si>
  <si>
    <t>ул. Почтовый переулок</t>
  </si>
  <si>
    <t xml:space="preserve">ул. Раковская </t>
  </si>
  <si>
    <t>пер. Раковский  </t>
  </si>
  <si>
    <t>ул. Рябиновая</t>
  </si>
  <si>
    <t xml:space="preserve"> ул. Серышева переулок</t>
  </si>
  <si>
    <t>ул. Слободская</t>
  </si>
  <si>
    <t xml:space="preserve"> ул. Солнечный переулок</t>
  </si>
  <si>
    <t xml:space="preserve">ул. Степаненко </t>
  </si>
  <si>
    <t xml:space="preserve"> ул. Суханова </t>
  </si>
  <si>
    <t xml:space="preserve">ул. Тополиная </t>
  </si>
  <si>
    <t>ул. Топоркова</t>
  </si>
  <si>
    <t>ул. Устименко</t>
  </si>
  <si>
    <t xml:space="preserve">ул. Черемуховая </t>
  </si>
  <si>
    <t xml:space="preserve">ул. Чемеркина </t>
  </si>
  <si>
    <t xml:space="preserve">ул. Чичерина </t>
  </si>
  <si>
    <t>пер. Яблочный  </t>
  </si>
  <si>
    <t>ул. Янтарная</t>
  </si>
  <si>
    <t>ул. Ясеневая</t>
  </si>
  <si>
    <t>ул. Ясная</t>
  </si>
  <si>
    <t>ул. Норководов</t>
  </si>
  <si>
    <t>ул. Пионерская</t>
  </si>
  <si>
    <t>ул. Лапинский переулок</t>
  </si>
  <si>
    <t>пер. Артилерийский</t>
  </si>
  <si>
    <t>ул. Афанасьева</t>
  </si>
  <si>
    <t xml:space="preserve"> пер. Батарейный </t>
  </si>
  <si>
    <t>ул. Благовещенская</t>
  </si>
  <si>
    <t>ул. Блюхера</t>
  </si>
  <si>
    <t>пер. Валовый</t>
  </si>
  <si>
    <t xml:space="preserve"> ул. Васильковая</t>
  </si>
  <si>
    <t xml:space="preserve"> ул. Ватутина</t>
  </si>
  <si>
    <t>ул. Виноградная</t>
  </si>
  <si>
    <t>ул. Карбышева</t>
  </si>
  <si>
    <t>ул. Достоевского</t>
  </si>
  <si>
    <t>ул. Ивасика</t>
  </si>
  <si>
    <t>ул. Известковая</t>
  </si>
  <si>
    <t>ул. Каховского</t>
  </si>
  <si>
    <t>пер. Красноармейский</t>
  </si>
  <si>
    <t>ул. Лазурная</t>
  </si>
  <si>
    <t>ул. Лермонтова</t>
  </si>
  <si>
    <t>пер. Луганский</t>
  </si>
  <si>
    <t>пер. Малый</t>
  </si>
  <si>
    <t>ул. Нахимова</t>
  </si>
  <si>
    <t>ул. Нечаева</t>
  </si>
  <si>
    <t>ул. Островского</t>
  </si>
  <si>
    <t>ул. Пограничная</t>
  </si>
  <si>
    <t>пер. Попова</t>
  </si>
  <si>
    <t>пер. Прямой</t>
  </si>
  <si>
    <t xml:space="preserve"> ул. Раздольная</t>
  </si>
  <si>
    <t>пер. Рессорный</t>
  </si>
  <si>
    <t>пер. Решетникова</t>
  </si>
  <si>
    <t>пер. Садовый</t>
  </si>
  <si>
    <t>пр. Саперный 1</t>
  </si>
  <si>
    <t>ул. Сельскохозяйственная</t>
  </si>
  <si>
    <t>пер.Сельскохозяйственный</t>
  </si>
  <si>
    <t>пер. Совхозный</t>
  </si>
  <si>
    <t>ул. Солдатская</t>
  </si>
  <si>
    <t>пер.Степной</t>
  </si>
  <si>
    <t>пер. Стрелковый</t>
  </si>
  <si>
    <t>пер. Строительный</t>
  </si>
  <si>
    <t>ул. Урожайная</t>
  </si>
  <si>
    <t>ул. Щорса</t>
  </si>
  <si>
    <t>пер. Широкий</t>
  </si>
  <si>
    <t>пер. Южный</t>
  </si>
  <si>
    <t>ул. 8-ое Марта</t>
  </si>
  <si>
    <t>40 лет Победы</t>
  </si>
  <si>
    <t>ул. Абрикосовая</t>
  </si>
  <si>
    <t>ул. Артемовская</t>
  </si>
  <si>
    <t>ул. Березовая</t>
  </si>
  <si>
    <t>ул. Борисовская</t>
  </si>
  <si>
    <t xml:space="preserve"> п.  Радужный ул. Петра Сидоренко </t>
  </si>
  <si>
    <t>пер. Виноградный</t>
  </si>
  <si>
    <t>ул. Волховская</t>
  </si>
  <si>
    <t>ул. Высотная</t>
  </si>
  <si>
    <t>ул. Гаврика</t>
  </si>
  <si>
    <t>ул. Геофизиков</t>
  </si>
  <si>
    <t>пер. Гродековский</t>
  </si>
  <si>
    <t>ул. Губрия</t>
  </si>
  <si>
    <t>ул. Дальневосточная</t>
  </si>
  <si>
    <t>ул. Добропольская</t>
  </si>
  <si>
    <t>ул. Евгения Боровских</t>
  </si>
  <si>
    <t xml:space="preserve"> п.  Радужный ул. Екатериновская </t>
  </si>
  <si>
    <t xml:space="preserve"> пер. Запарина</t>
  </si>
  <si>
    <t>пер. Илюшина</t>
  </si>
  <si>
    <t>ул. Кирова</t>
  </si>
  <si>
    <t>пер. Кирова</t>
  </si>
  <si>
    <t>ул. Кубанская</t>
  </si>
  <si>
    <t xml:space="preserve"> п.  Радужный ул. Купеческая </t>
  </si>
  <si>
    <t>ул. Ленинградская</t>
  </si>
  <si>
    <t>ул. Литочевского</t>
  </si>
  <si>
    <t>ул. Маяковского</t>
  </si>
  <si>
    <t>1-ый пер. Маяковского</t>
  </si>
  <si>
    <t xml:space="preserve">2-ой пер. Маяковского </t>
  </si>
  <si>
    <t>пер. Монтажный</t>
  </si>
  <si>
    <t xml:space="preserve"> ул. Мостостроительная</t>
  </si>
  <si>
    <t>ул. Никитина</t>
  </si>
  <si>
    <t>ул. Новоникольское шоссе</t>
  </si>
  <si>
    <t>ул. Новоселова</t>
  </si>
  <si>
    <t xml:space="preserve">пер. Новый </t>
  </si>
  <si>
    <t>ул. Орджоникидзе</t>
  </si>
  <si>
    <t xml:space="preserve">пер. Радужный </t>
  </si>
  <si>
    <t xml:space="preserve">пер. Покровский </t>
  </si>
  <si>
    <t xml:space="preserve"> ул. Покровская </t>
  </si>
  <si>
    <t>ул. Пологая</t>
  </si>
  <si>
    <t xml:space="preserve"> ул. Пригородная</t>
  </si>
  <si>
    <t xml:space="preserve"> ул. Романа Кочнова</t>
  </si>
  <si>
    <t xml:space="preserve">ул. Сиреневая </t>
  </si>
  <si>
    <t>ул. Славянская</t>
  </si>
  <si>
    <t xml:space="preserve">ул. Соболева </t>
  </si>
  <si>
    <t>ул. Советская</t>
  </si>
  <si>
    <t xml:space="preserve"> пер. Степана Разина </t>
  </si>
  <si>
    <t xml:space="preserve"> ул. Строительная</t>
  </si>
  <si>
    <t xml:space="preserve"> ул. Трудовая</t>
  </si>
  <si>
    <t>ул. Черепичная</t>
  </si>
  <si>
    <t xml:space="preserve"> ул. Чичерина</t>
  </si>
  <si>
    <t>пер. Школьный</t>
  </si>
  <si>
    <t>пер.Энгельса</t>
  </si>
  <si>
    <t xml:space="preserve">ул. Энгельса </t>
  </si>
  <si>
    <t>ул. Юбилейная</t>
  </si>
  <si>
    <t>ул. Степана Разина</t>
  </si>
  <si>
    <t>ул. 6-й км переулок</t>
  </si>
  <si>
    <t>пер. Алтайский  </t>
  </si>
  <si>
    <t>ул. Арсеньева</t>
  </si>
  <si>
    <t>ул. Баратынского</t>
  </si>
  <si>
    <t>ул. Беляева</t>
  </si>
  <si>
    <t xml:space="preserve"> ул. Боевая</t>
  </si>
  <si>
    <t>ул. Бестужева</t>
  </si>
  <si>
    <t>ул. Ветеранов</t>
  </si>
  <si>
    <t>ул. Владивостокское шоссе</t>
  </si>
  <si>
    <t xml:space="preserve">ул. Воровского </t>
  </si>
  <si>
    <t xml:space="preserve"> пер. Вяземского </t>
  </si>
  <si>
    <t>пер. Вязовый</t>
  </si>
  <si>
    <t>ул. Грибоедова переулок</t>
  </si>
  <si>
    <t xml:space="preserve">ул. Декабристов </t>
  </si>
  <si>
    <t>ул. Добровольского</t>
  </si>
  <si>
    <t>ул. Заречная</t>
  </si>
  <si>
    <t xml:space="preserve">пер. Зеленый </t>
  </si>
  <si>
    <t>ул. Зои Космодемьянской</t>
  </si>
  <si>
    <t>ул. Казачья</t>
  </si>
  <si>
    <t xml:space="preserve">пер. Клубный </t>
  </si>
  <si>
    <t xml:space="preserve">пер. Кооперативный </t>
  </si>
  <si>
    <t>ул. Короленко</t>
  </si>
  <si>
    <t>ул. Котовского</t>
  </si>
  <si>
    <t xml:space="preserve">пер. Красина </t>
  </si>
  <si>
    <t>ул. Красина</t>
  </si>
  <si>
    <t xml:space="preserve">ул. Красногвардейская </t>
  </si>
  <si>
    <t xml:space="preserve"> ул. Ладыгина</t>
  </si>
  <si>
    <t>ул. Лимичевская</t>
  </si>
  <si>
    <t>ул. Линейная</t>
  </si>
  <si>
    <t>ул. Локомотивная</t>
  </si>
  <si>
    <t xml:space="preserve">пер. Мирный </t>
  </si>
  <si>
    <t>ул. Муравьева</t>
  </si>
  <si>
    <t>ул. Муравьева 4 проезд</t>
  </si>
  <si>
    <t>ул. Муравьева 3 проезд</t>
  </si>
  <si>
    <t>ул. Муравьева 2 проезд</t>
  </si>
  <si>
    <t xml:space="preserve"> ул. Муравьева 1 проезд</t>
  </si>
  <si>
    <t xml:space="preserve">пер. Набережный </t>
  </si>
  <si>
    <t xml:space="preserve"> ул. Облонского переулок </t>
  </si>
  <si>
    <t xml:space="preserve">ул. Некрасова </t>
  </si>
  <si>
    <t>ул. Одоевского</t>
  </si>
  <si>
    <t>ул. Пестеля переулок</t>
  </si>
  <si>
    <t>ул .Подгорная</t>
  </si>
  <si>
    <t xml:space="preserve">ул. Ползунова </t>
  </si>
  <si>
    <t>ул. Ползунова переулок</t>
  </si>
  <si>
    <t>ул. Полушкина</t>
  </si>
  <si>
    <t>ул. Промышленная</t>
  </si>
  <si>
    <t xml:space="preserve"> ул. Резервная </t>
  </si>
  <si>
    <t>ул. Ровная</t>
  </si>
  <si>
    <t xml:space="preserve">ул. Русская </t>
  </si>
  <si>
    <t xml:space="preserve"> ул. Рылеева</t>
  </si>
  <si>
    <t>ул. Рюмина переулок</t>
  </si>
  <si>
    <t>ул. Северная</t>
  </si>
  <si>
    <t>пер. Снеговой</t>
  </si>
  <si>
    <t xml:space="preserve"> ул. Столетова</t>
  </si>
  <si>
    <t xml:space="preserve"> пер. Столетова </t>
  </si>
  <si>
    <t xml:space="preserve">ул. Студенный переулок </t>
  </si>
  <si>
    <t>ул. Суворова</t>
  </si>
  <si>
    <t xml:space="preserve">ул. Тельмана </t>
  </si>
  <si>
    <t xml:space="preserve"> ул. Тельмана переулок</t>
  </si>
  <si>
    <t>ул. Теремецкого</t>
  </si>
  <si>
    <t>ул. Тонконогого</t>
  </si>
  <si>
    <t>ул. Фадеева 3-ий  проезд</t>
  </si>
  <si>
    <t xml:space="preserve"> ул. Фадеева 2-ый  проезд</t>
  </si>
  <si>
    <t>ул. Фадеева 1-ый  проезд</t>
  </si>
  <si>
    <t>пер. Хабаровский</t>
  </si>
  <si>
    <t>ул. Хабаровская</t>
  </si>
  <si>
    <t xml:space="preserve">ул. Чаадаева </t>
  </si>
  <si>
    <t>ул. Шоссейная</t>
  </si>
  <si>
    <t xml:space="preserve"> ул. Яблочкова</t>
  </si>
  <si>
    <t xml:space="preserve">ул. Механизаторов </t>
  </si>
  <si>
    <t xml:space="preserve">ул. Целинная  </t>
  </si>
  <si>
    <t xml:space="preserve">ул. Михайловская </t>
  </si>
  <si>
    <t>Переулок Барабашевский</t>
  </si>
  <si>
    <t xml:space="preserve">ул. Барабашевская </t>
  </si>
  <si>
    <t>График вывоза ТКО с 07.00 до 19.00 часов (c 01 апреля по 31 октября), с 09.00 до 19.00 часов (с 01 ноября по 31 марта).</t>
  </si>
  <si>
    <t xml:space="preserve">ул. Спасский переулок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</si>
</sst>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/>
    <xf numFmtId="0" fontId="3" fillId="0" borderId="0" xfId="1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4" fillId="0" borderId="5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6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topLeftCell="A55" zoomScale="98" zoomScaleNormal="98" workbookViewId="0">
      <selection activeCell="G75" sqref="G75"/>
    </sheetView>
  </sheetViews>
  <sheetFormatPr defaultRowHeight="15" x14ac:dyDescent="0.25"/>
  <cols>
    <col min="1" max="1" width="21" style="2" customWidth="1"/>
    <col min="2" max="2" width="17.7109375" style="2" customWidth="1"/>
    <col min="3" max="3" width="19" style="2" customWidth="1"/>
    <col min="4" max="4" width="19.42578125" style="2" customWidth="1"/>
    <col min="5" max="5" width="23.5703125" style="2" customWidth="1"/>
    <col min="6" max="6" width="20" style="2" customWidth="1"/>
    <col min="7" max="7" width="37.5703125" style="2" customWidth="1"/>
    <col min="8" max="16384" width="9.140625" style="2"/>
  </cols>
  <sheetData>
    <row r="1" spans="1:7" x14ac:dyDescent="0.25">
      <c r="A1" s="15" t="s">
        <v>370</v>
      </c>
      <c r="B1" s="16"/>
      <c r="C1" s="16"/>
      <c r="D1" s="16"/>
      <c r="E1" s="16"/>
      <c r="F1" s="16"/>
      <c r="G1" s="16"/>
    </row>
    <row r="2" spans="1:7" ht="15.75" x14ac:dyDescent="0.25">
      <c r="A2" s="10" t="s">
        <v>0</v>
      </c>
      <c r="B2" s="10" t="s">
        <v>5</v>
      </c>
      <c r="C2" s="10" t="s">
        <v>9</v>
      </c>
      <c r="D2" s="10" t="s">
        <v>33</v>
      </c>
      <c r="E2" s="10" t="s">
        <v>40</v>
      </c>
      <c r="F2" s="10" t="s">
        <v>55</v>
      </c>
      <c r="G2" s="10" t="s">
        <v>59</v>
      </c>
    </row>
    <row r="3" spans="1:7" ht="18" customHeight="1" x14ac:dyDescent="0.25">
      <c r="A3" s="6" t="s">
        <v>126</v>
      </c>
      <c r="B3" s="1" t="s">
        <v>186</v>
      </c>
      <c r="C3" s="1" t="s">
        <v>234</v>
      </c>
      <c r="D3" s="1" t="s">
        <v>39</v>
      </c>
      <c r="E3" s="1" t="s">
        <v>52</v>
      </c>
      <c r="F3" s="1" t="s">
        <v>303</v>
      </c>
      <c r="G3" s="1"/>
    </row>
    <row r="4" spans="1:7" ht="18" customHeight="1" x14ac:dyDescent="0.25">
      <c r="A4" s="6" t="s">
        <v>134</v>
      </c>
      <c r="B4" s="1" t="s">
        <v>187</v>
      </c>
      <c r="C4" s="1" t="s">
        <v>235</v>
      </c>
      <c r="D4" s="1" t="s">
        <v>282</v>
      </c>
      <c r="E4" s="1" t="s">
        <v>53</v>
      </c>
      <c r="F4" s="1" t="s">
        <v>305</v>
      </c>
      <c r="G4" s="1"/>
    </row>
    <row r="5" spans="1:7" ht="18" customHeight="1" x14ac:dyDescent="0.25">
      <c r="A5" s="6" t="s">
        <v>137</v>
      </c>
      <c r="B5" s="1" t="s">
        <v>188</v>
      </c>
      <c r="C5" s="1" t="s">
        <v>238</v>
      </c>
      <c r="D5" s="1" t="s">
        <v>283</v>
      </c>
      <c r="E5" s="1" t="s">
        <v>79</v>
      </c>
      <c r="F5" s="1" t="s">
        <v>314</v>
      </c>
      <c r="G5" s="1"/>
    </row>
    <row r="6" spans="1:7" ht="18" customHeight="1" x14ac:dyDescent="0.25">
      <c r="A6" s="6" t="s">
        <v>138</v>
      </c>
      <c r="B6" s="1" t="s">
        <v>190</v>
      </c>
      <c r="C6" s="1" t="s">
        <v>200</v>
      </c>
      <c r="D6" s="1" t="s">
        <v>284</v>
      </c>
      <c r="E6" s="1" t="s">
        <v>54</v>
      </c>
      <c r="F6" s="1" t="s">
        <v>320</v>
      </c>
      <c r="G6" s="1"/>
    </row>
    <row r="7" spans="1:7" ht="18" customHeight="1" x14ac:dyDescent="0.25">
      <c r="A7" s="6" t="s">
        <v>105</v>
      </c>
      <c r="B7" s="1" t="s">
        <v>162</v>
      </c>
      <c r="C7" s="1" t="s">
        <v>31</v>
      </c>
      <c r="D7" s="1" t="s">
        <v>295</v>
      </c>
      <c r="E7" s="1" t="s">
        <v>41</v>
      </c>
      <c r="F7" s="1" t="s">
        <v>312</v>
      </c>
      <c r="G7" s="1"/>
    </row>
    <row r="8" spans="1:7" ht="18" customHeight="1" x14ac:dyDescent="0.25">
      <c r="A8" s="6" t="s">
        <v>106</v>
      </c>
      <c r="B8" s="1" t="s">
        <v>167</v>
      </c>
      <c r="C8" s="1" t="s">
        <v>77</v>
      </c>
      <c r="D8" s="1" t="s">
        <v>287</v>
      </c>
      <c r="E8" s="1" t="s">
        <v>42</v>
      </c>
      <c r="F8" s="1" t="s">
        <v>315</v>
      </c>
      <c r="G8" s="1"/>
    </row>
    <row r="9" spans="1:7" ht="18" customHeight="1" x14ac:dyDescent="0.25">
      <c r="A9" s="6" t="s">
        <v>111</v>
      </c>
      <c r="B9" s="1" t="s">
        <v>169</v>
      </c>
      <c r="C9" s="1" t="s">
        <v>78</v>
      </c>
      <c r="D9" s="1" t="s">
        <v>288</v>
      </c>
      <c r="E9" s="1" t="s">
        <v>43</v>
      </c>
      <c r="F9" s="1" t="s">
        <v>316</v>
      </c>
      <c r="G9" s="1"/>
    </row>
    <row r="10" spans="1:7" ht="18" customHeight="1" x14ac:dyDescent="0.25">
      <c r="A10" s="6" t="s">
        <v>114</v>
      </c>
      <c r="B10" s="1" t="s">
        <v>172</v>
      </c>
      <c r="C10" s="1" t="s">
        <v>239</v>
      </c>
      <c r="D10" s="7" t="s">
        <v>289</v>
      </c>
      <c r="E10" s="1" t="s">
        <v>44</v>
      </c>
      <c r="F10" s="1" t="s">
        <v>326</v>
      </c>
      <c r="G10" s="1"/>
    </row>
    <row r="11" spans="1:7" ht="18" customHeight="1" x14ac:dyDescent="0.25">
      <c r="A11" s="6" t="s">
        <v>118</v>
      </c>
      <c r="B11" s="1" t="s">
        <v>173</v>
      </c>
      <c r="C11" s="1" t="s">
        <v>199</v>
      </c>
      <c r="D11" s="1" t="s">
        <v>285</v>
      </c>
      <c r="E11" s="1" t="s">
        <v>45</v>
      </c>
      <c r="F11" s="1" t="s">
        <v>332</v>
      </c>
      <c r="G11" s="1"/>
    </row>
    <row r="12" spans="1:7" ht="18" customHeight="1" x14ac:dyDescent="0.25">
      <c r="A12" s="6" t="s">
        <v>119</v>
      </c>
      <c r="B12" s="1" t="s">
        <v>176</v>
      </c>
      <c r="C12" s="1" t="s">
        <v>204</v>
      </c>
      <c r="D12" s="1" t="s">
        <v>290</v>
      </c>
      <c r="E12" s="1" t="s">
        <v>46</v>
      </c>
      <c r="F12" s="1" t="s">
        <v>348</v>
      </c>
      <c r="G12" s="1"/>
    </row>
    <row r="13" spans="1:7" ht="18" customHeight="1" x14ac:dyDescent="0.25">
      <c r="A13" s="6" t="s">
        <v>120</v>
      </c>
      <c r="B13" s="1" t="s">
        <v>178</v>
      </c>
      <c r="C13" s="1" t="s">
        <v>213</v>
      </c>
      <c r="D13" s="1" t="s">
        <v>293</v>
      </c>
      <c r="E13" s="1" t="s">
        <v>47</v>
      </c>
      <c r="F13" s="1" t="s">
        <v>360</v>
      </c>
      <c r="G13" s="1"/>
    </row>
    <row r="14" spans="1:7" ht="18" customHeight="1" x14ac:dyDescent="0.25">
      <c r="A14" s="6" t="s">
        <v>112</v>
      </c>
      <c r="B14" s="1" t="s">
        <v>196</v>
      </c>
      <c r="C14" s="1" t="s">
        <v>32</v>
      </c>
      <c r="D14" s="1" t="s">
        <v>294</v>
      </c>
      <c r="E14" s="1" t="s">
        <v>48</v>
      </c>
      <c r="F14" s="1" t="s">
        <v>319</v>
      </c>
      <c r="G14" s="1"/>
    </row>
    <row r="15" spans="1:7" ht="18" customHeight="1" x14ac:dyDescent="0.25">
      <c r="A15" s="6" t="s">
        <v>121</v>
      </c>
      <c r="B15" s="1" t="s">
        <v>180</v>
      </c>
      <c r="C15" s="1" t="s">
        <v>223</v>
      </c>
      <c r="D15" s="1" t="s">
        <v>257</v>
      </c>
      <c r="E15" s="1" t="s">
        <v>49</v>
      </c>
      <c r="F15" s="1" t="s">
        <v>56</v>
      </c>
      <c r="G15" s="1"/>
    </row>
    <row r="16" spans="1:7" ht="18" customHeight="1" x14ac:dyDescent="0.25">
      <c r="A16" s="6" t="s">
        <v>123</v>
      </c>
      <c r="B16" s="1" t="s">
        <v>182</v>
      </c>
      <c r="C16" s="1" t="s">
        <v>231</v>
      </c>
      <c r="D16" s="1" t="s">
        <v>263</v>
      </c>
      <c r="E16" s="1" t="s">
        <v>50</v>
      </c>
      <c r="F16" s="1" t="s">
        <v>57</v>
      </c>
      <c r="G16" s="1"/>
    </row>
    <row r="17" spans="1:7" ht="18" customHeight="1" x14ac:dyDescent="0.25">
      <c r="A17" s="6" t="s">
        <v>125</v>
      </c>
      <c r="B17" s="1" t="s">
        <v>184</v>
      </c>
      <c r="C17" s="1" t="s">
        <v>233</v>
      </c>
      <c r="D17" s="1" t="s">
        <v>246</v>
      </c>
      <c r="E17" s="1" t="s">
        <v>51</v>
      </c>
      <c r="F17" s="1" t="s">
        <v>58</v>
      </c>
      <c r="G17" s="1"/>
    </row>
    <row r="18" spans="1:7" ht="18" customHeight="1" x14ac:dyDescent="0.25">
      <c r="A18" s="6" t="s">
        <v>82</v>
      </c>
      <c r="B18" s="1" t="s">
        <v>164</v>
      </c>
      <c r="C18" s="1" t="s">
        <v>217</v>
      </c>
      <c r="D18" s="1" t="s">
        <v>34</v>
      </c>
      <c r="E18" s="11" t="s">
        <v>301</v>
      </c>
      <c r="F18" s="1" t="s">
        <v>340</v>
      </c>
      <c r="G18" s="3"/>
    </row>
    <row r="19" spans="1:7" ht="18" customHeight="1" x14ac:dyDescent="0.25">
      <c r="A19" s="8" t="s">
        <v>60</v>
      </c>
      <c r="B19" s="1" t="s">
        <v>153</v>
      </c>
      <c r="C19" s="1" t="s">
        <v>208</v>
      </c>
      <c r="D19" s="1" t="s">
        <v>35</v>
      </c>
      <c r="E19" s="11" t="s">
        <v>308</v>
      </c>
      <c r="F19" s="1" t="s">
        <v>297</v>
      </c>
      <c r="G19" s="3"/>
    </row>
    <row r="20" spans="1:7" ht="18" customHeight="1" x14ac:dyDescent="0.25">
      <c r="A20" s="6" t="s">
        <v>127</v>
      </c>
      <c r="B20" s="1" t="s">
        <v>154</v>
      </c>
      <c r="C20" s="1" t="s">
        <v>221</v>
      </c>
      <c r="D20" s="1" t="s">
        <v>36</v>
      </c>
      <c r="E20" s="11" t="s">
        <v>299</v>
      </c>
      <c r="F20" s="1" t="s">
        <v>307</v>
      </c>
      <c r="G20" s="3"/>
    </row>
    <row r="21" spans="1:7" ht="18" customHeight="1" x14ac:dyDescent="0.25">
      <c r="A21" s="6" t="s">
        <v>1</v>
      </c>
      <c r="B21" s="1" t="s">
        <v>189</v>
      </c>
      <c r="C21" s="1" t="s">
        <v>218</v>
      </c>
      <c r="D21" s="1" t="s">
        <v>38</v>
      </c>
      <c r="E21" s="11" t="s">
        <v>309</v>
      </c>
      <c r="F21" s="1" t="s">
        <v>325</v>
      </c>
      <c r="G21" s="3"/>
    </row>
    <row r="22" spans="1:7" ht="18" customHeight="1" x14ac:dyDescent="0.25">
      <c r="A22" s="6" t="s">
        <v>2</v>
      </c>
      <c r="B22" s="1" t="s">
        <v>149</v>
      </c>
      <c r="C22" s="1" t="s">
        <v>230</v>
      </c>
      <c r="D22" s="1" t="s">
        <v>37</v>
      </c>
      <c r="E22" s="11" t="s">
        <v>302</v>
      </c>
      <c r="F22" s="1" t="s">
        <v>337</v>
      </c>
      <c r="G22" s="3"/>
    </row>
    <row r="23" spans="1:7" ht="18" customHeight="1" x14ac:dyDescent="0.25">
      <c r="A23" s="6" t="s">
        <v>89</v>
      </c>
      <c r="B23" s="1" t="s">
        <v>139</v>
      </c>
      <c r="C23" s="1" t="s">
        <v>365</v>
      </c>
      <c r="D23" s="1" t="s">
        <v>258</v>
      </c>
      <c r="E23" s="11" t="s">
        <v>334</v>
      </c>
      <c r="F23" s="1" t="s">
        <v>344</v>
      </c>
      <c r="G23" s="3"/>
    </row>
    <row r="24" spans="1:7" ht="18" customHeight="1" x14ac:dyDescent="0.25">
      <c r="A24" s="6" t="s">
        <v>3</v>
      </c>
      <c r="B24" s="1" t="s">
        <v>144</v>
      </c>
      <c r="C24" s="1" t="s">
        <v>366</v>
      </c>
      <c r="D24" s="1" t="s">
        <v>286</v>
      </c>
      <c r="E24" s="11" t="s">
        <v>310</v>
      </c>
      <c r="F24" s="1" t="s">
        <v>352</v>
      </c>
      <c r="G24" s="3"/>
    </row>
    <row r="25" spans="1:7" ht="18" customHeight="1" x14ac:dyDescent="0.25">
      <c r="A25" s="6" t="s">
        <v>4</v>
      </c>
      <c r="B25" s="1" t="s">
        <v>151</v>
      </c>
      <c r="C25" s="1" t="s">
        <v>201</v>
      </c>
      <c r="D25" s="1" t="s">
        <v>270</v>
      </c>
      <c r="E25" s="11" t="s">
        <v>356</v>
      </c>
      <c r="F25" s="1" t="s">
        <v>361</v>
      </c>
      <c r="G25" s="3"/>
    </row>
    <row r="26" spans="1:7" ht="18" customHeight="1" x14ac:dyDescent="0.25">
      <c r="A26" s="6" t="s">
        <v>103</v>
      </c>
      <c r="B26" s="1" t="s">
        <v>163</v>
      </c>
      <c r="C26" s="1" t="s">
        <v>236</v>
      </c>
      <c r="D26" s="1" t="s">
        <v>278</v>
      </c>
      <c r="E26" s="11" t="s">
        <v>327</v>
      </c>
      <c r="G26" s="3"/>
    </row>
    <row r="27" spans="1:7" ht="18" customHeight="1" x14ac:dyDescent="0.25">
      <c r="A27" s="6" t="s">
        <v>90</v>
      </c>
      <c r="B27" s="1" t="s">
        <v>185</v>
      </c>
      <c r="C27" s="1" t="s">
        <v>10</v>
      </c>
      <c r="D27" s="1" t="s">
        <v>280</v>
      </c>
      <c r="E27" s="11" t="s">
        <v>331</v>
      </c>
      <c r="G27" s="3"/>
    </row>
    <row r="28" spans="1:7" ht="27.75" customHeight="1" x14ac:dyDescent="0.25">
      <c r="A28" s="6" t="s">
        <v>87</v>
      </c>
      <c r="B28" s="1" t="s">
        <v>142</v>
      </c>
      <c r="C28" s="1" t="s">
        <v>72</v>
      </c>
      <c r="D28" s="1" t="s">
        <v>281</v>
      </c>
      <c r="E28" s="11" t="s">
        <v>338</v>
      </c>
      <c r="G28" s="3"/>
    </row>
    <row r="29" spans="1:7" ht="18" customHeight="1" x14ac:dyDescent="0.25">
      <c r="A29" s="6" t="s">
        <v>96</v>
      </c>
      <c r="B29" s="1" t="s">
        <v>157</v>
      </c>
      <c r="C29" s="1" t="s">
        <v>76</v>
      </c>
      <c r="D29" s="1" t="s">
        <v>267</v>
      </c>
      <c r="E29" s="11" t="s">
        <v>330</v>
      </c>
      <c r="G29" s="3"/>
    </row>
    <row r="30" spans="1:7" ht="18" customHeight="1" x14ac:dyDescent="0.25">
      <c r="A30" s="6" t="s">
        <v>100</v>
      </c>
      <c r="B30" s="1" t="s">
        <v>159</v>
      </c>
      <c r="C30" s="1" t="s">
        <v>29</v>
      </c>
      <c r="D30" s="1" t="s">
        <v>268</v>
      </c>
      <c r="E30" s="11" t="s">
        <v>329</v>
      </c>
      <c r="G30" s="3"/>
    </row>
    <row r="31" spans="1:7" ht="18" customHeight="1" x14ac:dyDescent="0.25">
      <c r="A31" s="6" t="s">
        <v>102</v>
      </c>
      <c r="B31" s="1" t="s">
        <v>161</v>
      </c>
      <c r="C31" s="1" t="s">
        <v>30</v>
      </c>
      <c r="D31" s="1" t="s">
        <v>241</v>
      </c>
      <c r="E31" s="11" t="s">
        <v>328</v>
      </c>
      <c r="G31" s="1"/>
    </row>
    <row r="32" spans="1:7" ht="18" customHeight="1" x14ac:dyDescent="0.25">
      <c r="A32" s="6" t="s">
        <v>98</v>
      </c>
      <c r="B32" s="1" t="s">
        <v>198</v>
      </c>
      <c r="C32" s="1" t="s">
        <v>216</v>
      </c>
      <c r="D32" s="1" t="s">
        <v>247</v>
      </c>
      <c r="E32" s="11" t="s">
        <v>335</v>
      </c>
      <c r="G32" s="3"/>
    </row>
    <row r="33" spans="1:7" ht="18" customHeight="1" x14ac:dyDescent="0.25">
      <c r="A33" s="6" t="s">
        <v>101</v>
      </c>
      <c r="B33" s="1" t="s">
        <v>170</v>
      </c>
      <c r="C33" s="1" t="s">
        <v>222</v>
      </c>
      <c r="D33" s="1" t="s">
        <v>252</v>
      </c>
      <c r="E33" s="11" t="s">
        <v>345</v>
      </c>
      <c r="G33" s="3"/>
    </row>
    <row r="34" spans="1:7" ht="18" customHeight="1" x14ac:dyDescent="0.25">
      <c r="A34" s="6" t="s">
        <v>117</v>
      </c>
      <c r="B34" s="1" t="s">
        <v>65</v>
      </c>
      <c r="C34" s="1" t="s">
        <v>69</v>
      </c>
      <c r="D34" s="1" t="s">
        <v>259</v>
      </c>
      <c r="E34" s="11" t="s">
        <v>347</v>
      </c>
      <c r="G34" s="3"/>
    </row>
    <row r="35" spans="1:7" ht="25.5" customHeight="1" x14ac:dyDescent="0.25">
      <c r="A35" s="6" t="s">
        <v>83</v>
      </c>
      <c r="B35" s="1" t="s">
        <v>160</v>
      </c>
      <c r="C35" s="1" t="s">
        <v>229</v>
      </c>
      <c r="D35" s="1" t="s">
        <v>261</v>
      </c>
      <c r="E35" s="11" t="s">
        <v>353</v>
      </c>
      <c r="G35" s="3"/>
    </row>
    <row r="36" spans="1:7" ht="18" customHeight="1" x14ac:dyDescent="0.25">
      <c r="A36" s="6" t="s">
        <v>107</v>
      </c>
      <c r="B36" s="1" t="s">
        <v>197</v>
      </c>
      <c r="C36" s="1" t="s">
        <v>225</v>
      </c>
      <c r="D36" s="1" t="s">
        <v>269</v>
      </c>
      <c r="E36" s="11" t="s">
        <v>355</v>
      </c>
      <c r="G36" s="3"/>
    </row>
    <row r="37" spans="1:7" ht="18" customHeight="1" x14ac:dyDescent="0.25">
      <c r="A37" s="6" t="s">
        <v>116</v>
      </c>
      <c r="B37" s="1" t="s">
        <v>175</v>
      </c>
      <c r="C37" s="1" t="s">
        <v>226</v>
      </c>
      <c r="D37" s="1" t="s">
        <v>274</v>
      </c>
      <c r="E37" s="11" t="s">
        <v>362</v>
      </c>
      <c r="G37" s="3"/>
    </row>
    <row r="38" spans="1:7" ht="18" customHeight="1" x14ac:dyDescent="0.25">
      <c r="A38" s="6" t="s">
        <v>97</v>
      </c>
      <c r="B38" s="1" t="s">
        <v>64</v>
      </c>
      <c r="C38" s="1" t="s">
        <v>12</v>
      </c>
      <c r="D38" s="1" t="s">
        <v>277</v>
      </c>
      <c r="E38" s="11" t="s">
        <v>363</v>
      </c>
      <c r="G38" s="3"/>
    </row>
    <row r="39" spans="1:7" ht="18" customHeight="1" x14ac:dyDescent="0.25">
      <c r="A39" s="6" t="s">
        <v>61</v>
      </c>
      <c r="B39" s="1" t="s">
        <v>177</v>
      </c>
      <c r="C39" s="1" t="s">
        <v>227</v>
      </c>
      <c r="D39" s="1" t="s">
        <v>276</v>
      </c>
      <c r="E39" s="11" t="s">
        <v>333</v>
      </c>
      <c r="G39" s="3"/>
    </row>
    <row r="40" spans="1:7" ht="18" customHeight="1" x14ac:dyDescent="0.25">
      <c r="A40" s="6" t="s">
        <v>62</v>
      </c>
      <c r="B40" s="1" t="s">
        <v>181</v>
      </c>
      <c r="C40" s="1" t="s">
        <v>228</v>
      </c>
      <c r="D40" s="1" t="s">
        <v>291</v>
      </c>
      <c r="E40" s="11" t="s">
        <v>336</v>
      </c>
      <c r="G40" s="3"/>
    </row>
    <row r="41" spans="1:7" ht="18" customHeight="1" x14ac:dyDescent="0.25">
      <c r="A41" s="6" t="s">
        <v>86</v>
      </c>
      <c r="B41" s="1" t="s">
        <v>195</v>
      </c>
      <c r="C41" s="1" t="s">
        <v>203</v>
      </c>
      <c r="D41" s="1" t="s">
        <v>292</v>
      </c>
      <c r="E41" s="11" t="s">
        <v>339</v>
      </c>
      <c r="G41" s="3"/>
    </row>
    <row r="42" spans="1:7" ht="18" customHeight="1" x14ac:dyDescent="0.25">
      <c r="A42" s="6" t="s">
        <v>81</v>
      </c>
      <c r="B42" s="1" t="s">
        <v>183</v>
      </c>
      <c r="C42" s="1" t="s">
        <v>68</v>
      </c>
      <c r="D42" s="1" t="s">
        <v>240</v>
      </c>
      <c r="E42" s="11" t="s">
        <v>346</v>
      </c>
      <c r="G42" s="3"/>
    </row>
    <row r="43" spans="1:7" ht="18" customHeight="1" x14ac:dyDescent="0.25">
      <c r="A43" s="6" t="s">
        <v>95</v>
      </c>
      <c r="B43" s="1" t="s">
        <v>174</v>
      </c>
      <c r="C43" s="1" t="s">
        <v>11</v>
      </c>
      <c r="D43" s="13" t="s">
        <v>242</v>
      </c>
      <c r="E43" s="11" t="s">
        <v>351</v>
      </c>
      <c r="G43" s="3"/>
    </row>
    <row r="44" spans="1:7" ht="18" customHeight="1" x14ac:dyDescent="0.25">
      <c r="A44" s="6" t="s">
        <v>108</v>
      </c>
      <c r="B44" s="1" t="s">
        <v>191</v>
      </c>
      <c r="C44" s="1" t="s">
        <v>13</v>
      </c>
      <c r="D44" s="13" t="s">
        <v>243</v>
      </c>
      <c r="E44" s="11" t="s">
        <v>354</v>
      </c>
      <c r="G44" s="3"/>
    </row>
    <row r="45" spans="1:7" ht="18" customHeight="1" x14ac:dyDescent="0.25">
      <c r="A45" s="6" t="s">
        <v>122</v>
      </c>
      <c r="B45" s="1" t="s">
        <v>143</v>
      </c>
      <c r="C45" s="1" t="s">
        <v>14</v>
      </c>
      <c r="D45" s="13" t="s">
        <v>244</v>
      </c>
      <c r="E45" s="11" t="s">
        <v>350</v>
      </c>
      <c r="G45" s="3"/>
    </row>
    <row r="46" spans="1:7" ht="18" customHeight="1" x14ac:dyDescent="0.25">
      <c r="A46" s="6" t="s">
        <v>124</v>
      </c>
      <c r="B46" s="1" t="s">
        <v>145</v>
      </c>
      <c r="C46" s="1" t="s">
        <v>15</v>
      </c>
      <c r="D46" s="13" t="s">
        <v>245</v>
      </c>
      <c r="E46" s="11" t="s">
        <v>304</v>
      </c>
      <c r="G46" s="3"/>
    </row>
    <row r="47" spans="1:7" ht="18" customHeight="1" x14ac:dyDescent="0.25">
      <c r="A47" s="6" t="s">
        <v>63</v>
      </c>
      <c r="B47" s="1" t="s">
        <v>148</v>
      </c>
      <c r="C47" s="1" t="s">
        <v>70</v>
      </c>
      <c r="D47" s="13" t="s">
        <v>248</v>
      </c>
      <c r="E47" s="11" t="s">
        <v>311</v>
      </c>
      <c r="G47" s="5"/>
    </row>
    <row r="48" spans="1:7" ht="18" customHeight="1" x14ac:dyDescent="0.25">
      <c r="A48" s="6" t="s">
        <v>128</v>
      </c>
      <c r="B48" s="1" t="s">
        <v>150</v>
      </c>
      <c r="C48" s="1" t="s">
        <v>369</v>
      </c>
      <c r="D48" s="13" t="s">
        <v>249</v>
      </c>
      <c r="E48" s="11" t="s">
        <v>322</v>
      </c>
      <c r="G48" s="5"/>
    </row>
    <row r="49" spans="1:7" ht="18" customHeight="1" x14ac:dyDescent="0.25">
      <c r="A49" s="6" t="s">
        <v>130</v>
      </c>
      <c r="B49" s="1" t="s">
        <v>155</v>
      </c>
      <c r="C49" s="1" t="s">
        <v>368</v>
      </c>
      <c r="D49" s="13" t="s">
        <v>250</v>
      </c>
      <c r="E49" s="11" t="s">
        <v>341</v>
      </c>
      <c r="G49" s="5"/>
    </row>
    <row r="50" spans="1:7" ht="18" customHeight="1" x14ac:dyDescent="0.25">
      <c r="A50" s="6" t="s">
        <v>131</v>
      </c>
      <c r="B50" s="1" t="s">
        <v>165</v>
      </c>
      <c r="C50" s="1" t="s">
        <v>202</v>
      </c>
      <c r="D50" s="13" t="s">
        <v>251</v>
      </c>
      <c r="E50" s="11" t="s">
        <v>349</v>
      </c>
      <c r="G50" s="5"/>
    </row>
    <row r="51" spans="1:7" ht="18" customHeight="1" x14ac:dyDescent="0.25">
      <c r="A51" s="6" t="s">
        <v>133</v>
      </c>
      <c r="B51" s="1" t="s">
        <v>166</v>
      </c>
      <c r="C51" s="1" t="s">
        <v>16</v>
      </c>
      <c r="D51" s="13" t="s">
        <v>253</v>
      </c>
      <c r="E51" s="11" t="s">
        <v>364</v>
      </c>
      <c r="G51" s="5"/>
    </row>
    <row r="52" spans="1:7" ht="18" customHeight="1" x14ac:dyDescent="0.25">
      <c r="A52" s="6" t="s">
        <v>135</v>
      </c>
      <c r="B52" s="1" t="s">
        <v>168</v>
      </c>
      <c r="C52" s="1" t="s">
        <v>17</v>
      </c>
      <c r="D52" s="13" t="s">
        <v>254</v>
      </c>
      <c r="E52" s="11" t="s">
        <v>306</v>
      </c>
      <c r="G52" s="5"/>
    </row>
    <row r="53" spans="1:7" ht="18" customHeight="1" x14ac:dyDescent="0.25">
      <c r="A53" s="6" t="s">
        <v>85</v>
      </c>
      <c r="B53" s="1" t="s">
        <v>171</v>
      </c>
      <c r="C53" s="1" t="s">
        <v>18</v>
      </c>
      <c r="D53" s="13" t="s">
        <v>255</v>
      </c>
      <c r="E53" s="11" t="s">
        <v>321</v>
      </c>
      <c r="G53" s="5"/>
    </row>
    <row r="54" spans="1:7" ht="18" customHeight="1" x14ac:dyDescent="0.25">
      <c r="A54" s="6" t="s">
        <v>104</v>
      </c>
      <c r="B54" s="1" t="s">
        <v>179</v>
      </c>
      <c r="C54" s="1" t="s">
        <v>211</v>
      </c>
      <c r="D54" s="13" t="s">
        <v>256</v>
      </c>
      <c r="E54" s="12" t="s">
        <v>371</v>
      </c>
      <c r="G54" s="5"/>
    </row>
    <row r="55" spans="1:7" ht="18" customHeight="1" x14ac:dyDescent="0.25">
      <c r="A55" s="6" t="s">
        <v>110</v>
      </c>
      <c r="B55" s="1" t="s">
        <v>192</v>
      </c>
      <c r="C55" s="1" t="s">
        <v>19</v>
      </c>
      <c r="D55" s="13" t="s">
        <v>260</v>
      </c>
      <c r="E55" s="14" t="s">
        <v>296</v>
      </c>
      <c r="G55" s="5"/>
    </row>
    <row r="56" spans="1:7" ht="18" customHeight="1" x14ac:dyDescent="0.25">
      <c r="A56" s="6" t="s">
        <v>109</v>
      </c>
      <c r="B56" s="1" t="s">
        <v>66</v>
      </c>
      <c r="C56" s="1" t="s">
        <v>212</v>
      </c>
      <c r="D56" s="13" t="s">
        <v>262</v>
      </c>
      <c r="E56" s="14" t="s">
        <v>300</v>
      </c>
      <c r="G56" s="5"/>
    </row>
    <row r="57" spans="1:7" ht="18" customHeight="1" x14ac:dyDescent="0.25">
      <c r="A57" s="6" t="s">
        <v>115</v>
      </c>
      <c r="B57" s="1" t="s">
        <v>6</v>
      </c>
      <c r="C57" s="1" t="s">
        <v>20</v>
      </c>
      <c r="D57" s="13" t="s">
        <v>264</v>
      </c>
      <c r="E57" s="14" t="s">
        <v>317</v>
      </c>
      <c r="G57" s="5"/>
    </row>
    <row r="58" spans="1:7" ht="18" customHeight="1" x14ac:dyDescent="0.25">
      <c r="A58" s="6" t="s">
        <v>132</v>
      </c>
      <c r="B58" s="1" t="s">
        <v>7</v>
      </c>
      <c r="C58" s="1" t="s">
        <v>21</v>
      </c>
      <c r="D58" s="13" t="s">
        <v>265</v>
      </c>
      <c r="E58" s="14" t="s">
        <v>323</v>
      </c>
      <c r="G58" s="5"/>
    </row>
    <row r="59" spans="1:7" ht="18" customHeight="1" x14ac:dyDescent="0.25">
      <c r="A59" s="6" t="s">
        <v>136</v>
      </c>
      <c r="B59" s="1" t="s">
        <v>67</v>
      </c>
      <c r="C59" s="1" t="s">
        <v>22</v>
      </c>
      <c r="D59" s="13" t="s">
        <v>266</v>
      </c>
      <c r="E59" s="14" t="s">
        <v>367</v>
      </c>
      <c r="G59" s="5"/>
    </row>
    <row r="60" spans="1:7" ht="18" customHeight="1" x14ac:dyDescent="0.25">
      <c r="A60" s="6" t="s">
        <v>113</v>
      </c>
      <c r="B60" s="1" t="s">
        <v>8</v>
      </c>
      <c r="C60" s="1" t="s">
        <v>71</v>
      </c>
      <c r="D60" s="13" t="s">
        <v>271</v>
      </c>
      <c r="E60" s="14" t="s">
        <v>343</v>
      </c>
      <c r="G60" s="5"/>
    </row>
    <row r="61" spans="1:7" ht="18" customHeight="1" x14ac:dyDescent="0.25">
      <c r="A61" s="6" t="s">
        <v>80</v>
      </c>
      <c r="B61" s="1" t="s">
        <v>140</v>
      </c>
      <c r="C61" s="1" t="s">
        <v>23</v>
      </c>
      <c r="D61" s="13" t="s">
        <v>272</v>
      </c>
      <c r="E61" s="14" t="s">
        <v>313</v>
      </c>
      <c r="G61" s="5"/>
    </row>
    <row r="62" spans="1:7" ht="18" customHeight="1" x14ac:dyDescent="0.25">
      <c r="A62" s="6" t="s">
        <v>84</v>
      </c>
      <c r="B62" s="1" t="s">
        <v>141</v>
      </c>
      <c r="C62" s="6" t="s">
        <v>73</v>
      </c>
      <c r="D62" s="13" t="s">
        <v>273</v>
      </c>
      <c r="E62" s="14" t="s">
        <v>318</v>
      </c>
      <c r="G62" s="5"/>
    </row>
    <row r="63" spans="1:7" ht="18" customHeight="1" x14ac:dyDescent="0.25">
      <c r="A63" s="6" t="s">
        <v>88</v>
      </c>
      <c r="B63" s="1" t="s">
        <v>146</v>
      </c>
      <c r="C63" s="1" t="s">
        <v>24</v>
      </c>
      <c r="D63" s="13" t="s">
        <v>275</v>
      </c>
      <c r="E63" s="14" t="s">
        <v>342</v>
      </c>
      <c r="G63" s="5"/>
    </row>
    <row r="64" spans="1:7" ht="18" customHeight="1" x14ac:dyDescent="0.25">
      <c r="A64" s="6" t="s">
        <v>91</v>
      </c>
      <c r="B64" s="1" t="s">
        <v>147</v>
      </c>
      <c r="C64" s="1" t="s">
        <v>25</v>
      </c>
      <c r="D64" s="13" t="s">
        <v>279</v>
      </c>
      <c r="E64" s="14" t="s">
        <v>359</v>
      </c>
      <c r="G64" s="5"/>
    </row>
    <row r="65" spans="1:7" ht="18" customHeight="1" x14ac:dyDescent="0.25">
      <c r="A65" s="6" t="s">
        <v>93</v>
      </c>
      <c r="B65" s="1" t="s">
        <v>152</v>
      </c>
      <c r="C65" s="1" t="s">
        <v>26</v>
      </c>
      <c r="D65" s="4"/>
      <c r="E65" s="14" t="s">
        <v>358</v>
      </c>
      <c r="G65" s="5"/>
    </row>
    <row r="66" spans="1:7" ht="18" customHeight="1" x14ac:dyDescent="0.25">
      <c r="A66" s="6" t="s">
        <v>94</v>
      </c>
      <c r="B66" s="9" t="s">
        <v>156</v>
      </c>
      <c r="C66" s="1" t="s">
        <v>75</v>
      </c>
      <c r="E66" s="14" t="s">
        <v>357</v>
      </c>
      <c r="G66" s="5"/>
    </row>
    <row r="67" spans="1:7" ht="18" customHeight="1" x14ac:dyDescent="0.25">
      <c r="A67" s="6" t="s">
        <v>99</v>
      </c>
      <c r="B67" s="9" t="s">
        <v>158</v>
      </c>
      <c r="C67" s="1" t="s">
        <v>27</v>
      </c>
      <c r="E67" s="14" t="s">
        <v>298</v>
      </c>
      <c r="G67" s="5"/>
    </row>
    <row r="68" spans="1:7" ht="18" customHeight="1" x14ac:dyDescent="0.25">
      <c r="A68" s="6" t="s">
        <v>92</v>
      </c>
      <c r="B68" s="9" t="s">
        <v>193</v>
      </c>
      <c r="C68" s="1" t="s">
        <v>28</v>
      </c>
      <c r="E68" s="14" t="s">
        <v>324</v>
      </c>
    </row>
    <row r="69" spans="1:7" ht="18" customHeight="1" x14ac:dyDescent="0.25">
      <c r="A69" s="6" t="s">
        <v>129</v>
      </c>
      <c r="B69" s="1" t="s">
        <v>194</v>
      </c>
      <c r="C69" s="1" t="s">
        <v>210</v>
      </c>
    </row>
    <row r="70" spans="1:7" ht="18" customHeight="1" x14ac:dyDescent="0.25">
      <c r="C70" s="1" t="s">
        <v>209</v>
      </c>
    </row>
    <row r="71" spans="1:7" ht="18" customHeight="1" x14ac:dyDescent="0.25">
      <c r="C71" s="1" t="s">
        <v>74</v>
      </c>
    </row>
    <row r="72" spans="1:7" ht="18" customHeight="1" x14ac:dyDescent="0.25">
      <c r="C72" s="1" t="s">
        <v>205</v>
      </c>
    </row>
    <row r="73" spans="1:7" ht="18" customHeight="1" x14ac:dyDescent="0.25">
      <c r="C73" s="1" t="s">
        <v>206</v>
      </c>
    </row>
    <row r="74" spans="1:7" ht="18" customHeight="1" x14ac:dyDescent="0.25">
      <c r="C74" s="1" t="s">
        <v>207</v>
      </c>
    </row>
    <row r="75" spans="1:7" ht="18" customHeight="1" x14ac:dyDescent="0.25">
      <c r="C75" s="1" t="s">
        <v>214</v>
      </c>
    </row>
    <row r="76" spans="1:7" ht="18" customHeight="1" x14ac:dyDescent="0.25">
      <c r="C76" s="1" t="s">
        <v>215</v>
      </c>
    </row>
    <row r="77" spans="1:7" ht="18" customHeight="1" x14ac:dyDescent="0.25">
      <c r="C77" s="1" t="s">
        <v>219</v>
      </c>
    </row>
    <row r="78" spans="1:7" ht="18" customHeight="1" x14ac:dyDescent="0.25">
      <c r="C78" s="1" t="s">
        <v>220</v>
      </c>
    </row>
    <row r="79" spans="1:7" ht="18" customHeight="1" x14ac:dyDescent="0.25">
      <c r="C79" s="1" t="s">
        <v>224</v>
      </c>
    </row>
    <row r="80" spans="1:7" ht="18" customHeight="1" x14ac:dyDescent="0.25">
      <c r="C80" s="1" t="s">
        <v>232</v>
      </c>
    </row>
    <row r="81" spans="3:3" x14ac:dyDescent="0.25">
      <c r="C81" s="1" t="s">
        <v>237</v>
      </c>
    </row>
  </sheetData>
  <autoFilter ref="A2:G81">
    <sortState ref="A2:G79">
      <sortCondition ref="E1"/>
    </sortState>
  </autoFilter>
  <mergeCells count="1">
    <mergeCell ref="A1:G1"/>
  </mergeCells>
  <conditionalFormatting sqref="F31:F32 C83:C85 D79 B82">
    <cfRule type="duplicateValues" dxfId="1" priority="11"/>
  </conditionalFormatting>
  <conditionalFormatting sqref="A3:G3 A4:C48 A49:B81 C49:C82 D4:D78 E4:G17 E18:E81 G18:G81 F18:F30">
    <cfRule type="duplicateValues" dxfId="0" priority="63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2022-11-30T23:23:40Z</dcterms:modified>
</cp:coreProperties>
</file>